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班级推优" sheetId="1" r:id="rId1"/>
    <sheet name="组织推优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<sst xmlns="http://schemas.openxmlformats.org/spreadsheetml/2006/main" count="74" uniqueCount="38">
  <si>
    <t>信息工程学院第42期入党积极分子推优花名册</t>
  </si>
  <si>
    <t>序号</t>
  </si>
  <si>
    <t>学院（部门）</t>
  </si>
  <si>
    <t>姓名</t>
  </si>
  <si>
    <t>性别</t>
  </si>
  <si>
    <t>专业班级</t>
  </si>
  <si>
    <t>身份证</t>
  </si>
  <si>
    <t>籍贯</t>
  </si>
  <si>
    <t>民族</t>
  </si>
  <si>
    <t>出生日期</t>
  </si>
  <si>
    <t>联系电话</t>
  </si>
  <si>
    <t>是否团员</t>
  </si>
  <si>
    <t>入团时间</t>
  </si>
  <si>
    <t>人员身份
（教工/学生）</t>
  </si>
  <si>
    <t>学历/年级</t>
  </si>
  <si>
    <t>培养党支部</t>
  </si>
  <si>
    <t>党支部书记（负责人）</t>
  </si>
  <si>
    <t>党总支书记（负责人）</t>
  </si>
  <si>
    <t>校区（桂林/东盟）</t>
  </si>
  <si>
    <t>推优来源</t>
  </si>
  <si>
    <t>所属辅导员</t>
  </si>
  <si>
    <t>信息工程学院</t>
  </si>
  <si>
    <t>张三</t>
  </si>
  <si>
    <t>男</t>
  </si>
  <si>
    <t>电气2201</t>
  </si>
  <si>
    <t>450xxxxxxxxxxxxxxxxx</t>
  </si>
  <si>
    <t>广西平果</t>
  </si>
  <si>
    <t>壮族</t>
  </si>
  <si>
    <t>20030925</t>
  </si>
  <si>
    <t>是</t>
  </si>
  <si>
    <t>学生</t>
  </si>
  <si>
    <t>本科22级</t>
  </si>
  <si>
    <t>信息工程学院学生第一党支部</t>
  </si>
  <si>
    <t>王帅</t>
  </si>
  <si>
    <t>桂林校区</t>
  </si>
  <si>
    <t>班级推优</t>
  </si>
  <si>
    <t>XXX</t>
  </si>
  <si>
    <t>组织名称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</si>
</sst>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黑体"/>
      <charset val="134"/>
    </font>
    <font>
      <b/>
      <sz val="11"/>
      <color rgb="FF000000"/>
      <name val="黑体"/>
      <charset val="134"/>
    </font>
    <font>
      <sz val="11"/>
      <name val="等线"/>
      <charset val="134"/>
    </font>
    <font>
      <b/>
      <sz val="9"/>
      <name val="宋体"/>
      <charset val="134"/>
    </font>
    <font>
      <b/>
      <sz val="11"/>
      <color theme="1"/>
      <name val="等线"/>
      <charset val="134"/>
      <scheme val="minor"/>
    </font>
    <font>
      <b/>
      <sz val="10"/>
      <color rgb="FF000000"/>
      <name val="等线"/>
      <charset val="134"/>
    </font>
    <font>
      <sz val="11"/>
      <color rgb="FF000000"/>
      <name val="等线"/>
      <charset val="134"/>
    </font>
    <font>
      <b/>
      <sz val="9"/>
      <color rgb="FFFF0000"/>
      <name val="宋体"/>
      <charset val="134"/>
    </font>
    <font>
      <sz val="11"/>
      <color rgb="FFFF0000"/>
      <name val="等线"/>
      <charset val="134"/>
    </font>
    <font>
      <sz val="10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7" fillId="0" borderId="0" xfId="0" applyFo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zoomScale="70" zoomScaleNormal="70" workbookViewId="0">
      <selection activeCell="R13" sqref="R13"/>
    </sheetView>
  </sheetViews>
  <sheetFormatPr defaultColWidth="9" defaultRowHeight="14.25" outlineLevelRow="2"/>
  <cols>
    <col min="2" max="2" width="14.2" customWidth="1"/>
    <col min="6" max="6" width="18.5666666666667" customWidth="1"/>
    <col min="10" max="10" width="14.0666666666667" customWidth="1"/>
    <col min="11" max="11" width="7.86666666666667" customWidth="1"/>
    <col min="12" max="12" width="9.73333333333333" customWidth="1"/>
    <col min="15" max="15" width="10.8666666666667" customWidth="1"/>
    <col min="16" max="16" width="11.4" customWidth="1"/>
    <col min="19" max="19" width="11.4" customWidth="1"/>
    <col min="20" max="20" width="19.1" customWidth="1"/>
  </cols>
  <sheetData>
    <row r="1" ht="20.25" customHeight="1" spans="1: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="13" customFormat="1" ht="54" spans="1: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5" t="s">
        <v>11</v>
      </c>
      <c r="L2" s="6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15"/>
      <c r="V2" s="15"/>
      <c r="W2" s="15"/>
      <c r="X2" s="15"/>
      <c r="Y2" s="15"/>
    </row>
    <row r="3" s="14" customFormat="1" ht="42.75" spans="1:25">
      <c r="A3" s="16">
        <v>1</v>
      </c>
      <c r="B3" s="16" t="s">
        <v>21</v>
      </c>
      <c r="C3" s="16" t="s">
        <v>22</v>
      </c>
      <c r="D3" s="16" t="s">
        <v>23</v>
      </c>
      <c r="E3" s="16" t="s">
        <v>24</v>
      </c>
      <c r="F3" s="17" t="s">
        <v>25</v>
      </c>
      <c r="G3" s="16" t="s">
        <v>26</v>
      </c>
      <c r="H3" s="16" t="s">
        <v>27</v>
      </c>
      <c r="I3" s="18" t="s">
        <v>28</v>
      </c>
      <c r="J3" s="19">
        <v>13500001231</v>
      </c>
      <c r="K3" s="16" t="s">
        <v>29</v>
      </c>
      <c r="L3" s="20"/>
      <c r="M3" s="16" t="s">
        <v>30</v>
      </c>
      <c r="N3" s="16" t="s">
        <v>31</v>
      </c>
      <c r="O3" s="16" t="s">
        <v>32</v>
      </c>
      <c r="P3" s="21"/>
      <c r="Q3" s="21" t="s">
        <v>33</v>
      </c>
      <c r="R3" s="21" t="s">
        <v>34</v>
      </c>
      <c r="S3" s="22" t="s">
        <v>35</v>
      </c>
      <c r="T3" s="16" t="s">
        <v>36</v>
      </c>
      <c r="U3" s="23"/>
      <c r="V3" s="23"/>
      <c r="W3" s="23"/>
      <c r="X3" s="23"/>
    </row>
  </sheetData>
  <mergeCells count="1">
    <mergeCell ref="A1:T1"/>
  </mergeCells>
  <conditionalFormatting sqref="C3">
    <cfRule type="duplicateValues" dxfId="0" priority="1"/>
  </conditionalFormatting>
  <conditionalFormatting sqref="C1:C2">
    <cfRule type="duplicateValues" dxfId="0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zoomScale="70" zoomScaleNormal="70" workbookViewId="0">
      <selection activeCell="M25" sqref="M25"/>
    </sheetView>
  </sheetViews>
  <sheetFormatPr defaultColWidth="9" defaultRowHeight="14.25" outlineLevelRow="2"/>
  <cols>
    <col min="2" max="2" width="14.8166666666667" customWidth="1"/>
    <col min="4" max="4" width="7.85833333333333" customWidth="1"/>
    <col min="6" max="6" width="19.2833333333333" customWidth="1"/>
    <col min="8" max="8" width="13.025" customWidth="1"/>
    <col min="9" max="9" width="11.2416666666667" customWidth="1"/>
    <col min="10" max="10" width="19.2833333333333" customWidth="1"/>
    <col min="11" max="11" width="7.14166666666667" customWidth="1"/>
    <col min="12" max="12" width="7.325" customWidth="1"/>
    <col min="13" max="13" width="12.3166666666667" customWidth="1"/>
    <col min="14" max="14" width="12.1333333333333" customWidth="1"/>
    <col min="15" max="15" width="28.7416666666667" customWidth="1"/>
    <col min="16" max="16" width="10.5416666666667" customWidth="1"/>
    <col min="17" max="17" width="14.2833333333333" customWidth="1"/>
    <col min="20" max="20" width="19.1" customWidth="1"/>
  </cols>
  <sheetData>
    <row r="1" ht="20.25" spans="1:2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ht="54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5" t="s">
        <v>11</v>
      </c>
      <c r="L2" s="6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</row>
    <row r="3" s="1" customFormat="1" ht="57" spans="1:20">
      <c r="A3" s="7">
        <v>1</v>
      </c>
      <c r="B3" s="7" t="s">
        <v>21</v>
      </c>
      <c r="C3" s="7" t="s">
        <v>22</v>
      </c>
      <c r="D3" s="7" t="s">
        <v>23</v>
      </c>
      <c r="E3" s="7" t="s">
        <v>24</v>
      </c>
      <c r="F3" s="8" t="s">
        <v>25</v>
      </c>
      <c r="G3" s="7" t="s">
        <v>26</v>
      </c>
      <c r="H3" s="7" t="s">
        <v>27</v>
      </c>
      <c r="I3" s="9" t="s">
        <v>28</v>
      </c>
      <c r="J3" s="10">
        <v>13500001231</v>
      </c>
      <c r="K3" s="7" t="s">
        <v>29</v>
      </c>
      <c r="L3" s="11"/>
      <c r="M3" s="7" t="s">
        <v>30</v>
      </c>
      <c r="N3" s="7" t="s">
        <v>31</v>
      </c>
      <c r="O3" s="7" t="s">
        <v>32</v>
      </c>
      <c r="P3" s="12"/>
      <c r="Q3" s="12" t="s">
        <v>33</v>
      </c>
      <c r="R3" s="12" t="s">
        <v>34</v>
      </c>
      <c r="S3" s="7" t="s">
        <v>37</v>
      </c>
      <c r="T3" s="7" t="s">
        <v>36</v>
      </c>
    </row>
  </sheetData>
  <mergeCells count="1">
    <mergeCell ref="A1:T1"/>
  </mergeCells>
  <conditionalFormatting sqref="C3">
    <cfRule type="duplicateValues" dxfId="0" priority="1"/>
  </conditionalFormatting>
  <conditionalFormatting sqref="C1:C2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班级推优</vt:lpstr>
      <vt:lpstr>组织推优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春暖 冼</dc:creator>
  <cp:lastModifiedBy>学会-张</cp:lastModifiedBy>
  <dcterms:created xsi:type="dcterms:W3CDTF">2024-09-20T11:44:00Z</dcterms:created>
  <dcterms:modified xsi:type="dcterms:W3CDTF">2026-03-13T02:56:44Z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8336F5DD2D1D4AE1A203D3D3A74DF38C_12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